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2F2E760F-2BD5-40C2-8D42-37A85FCEBBD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<sst xmlns="http://schemas.openxmlformats.org/spreadsheetml/2006/main" count="71" uniqueCount="68">
  <si>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</si>
  <si>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</si>
  <si>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</si>
  <si>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</si>
  <si>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</si>
  <si>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</si>
  <si>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</si>
  <si>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</si>
  <si>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</si>
  <si>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</si>
  <si>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</si>
  <si>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</si>
  <si>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</si>
  <si>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</si>
  <si>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</si>
  <si>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</si>
  <si>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</si>
  <si>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</si>
  <si>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</si>
  <si>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优秀宿舍（4）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</si>
  <si>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</si>
  <si>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</si>
  <si>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</si>
  <si>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</si>
  <si>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艺术设计学院学生事务中心
（办公室干事）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</si>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</sst>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6"/>
      <color rgb="FF262626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7" fillId="2" borderId="1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</xdr:colOff>
      <xdr:row>50</xdr:row>
      <xdr:rowOff>5715</xdr:rowOff>
    </xdr:from>
    <xdr:to>
      <xdr:col>4</xdr:col>
      <xdr:colOff>413385</xdr:colOff>
      <xdr:row>51</xdr:row>
      <xdr:rowOff>49530</xdr:rowOff>
    </xdr:to>
    <xdr:pic>
      <xdr:nvPicPr>
        <xdr:cNvPr id="2" name="图片 1" descr="33ec8fec5e55ce9fda834dac45f398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7350" y="10071100"/>
          <a:ext cx="407035" cy="243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9" zoomScaleNormal="145" workbookViewId="0">
      <selection activeCell="H50" sqref="H5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14</v>
      </c>
      <c r="B5" s="70"/>
      <c r="C5" s="71"/>
      <c r="D5" s="14" t="s">
        <v>15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6" t="s">
        <v>16</v>
      </c>
      <c r="B7" s="102" t="s">
        <v>17</v>
      </c>
      <c r="C7" s="19" t="s">
        <v>18</v>
      </c>
      <c r="D7" s="20" t="s">
        <v>19</v>
      </c>
      <c r="E7" s="21">
        <v>2</v>
      </c>
      <c r="F7" s="22">
        <v>0.5</v>
      </c>
      <c r="G7" s="23">
        <v>0.5</v>
      </c>
      <c r="H7" s="110">
        <v>0.5</v>
      </c>
      <c r="I7" s="24"/>
    </row>
    <row r="8" spans="1:252" s="3" customFormat="1" ht="15" x14ac:dyDescent="0.25">
      <c r="A8" s="96"/>
      <c r="B8" s="103"/>
      <c r="C8" s="19" t="s">
        <v>20</v>
      </c>
      <c r="D8" s="26"/>
      <c r="E8" s="27"/>
      <c r="F8" s="28"/>
      <c r="G8" s="29"/>
      <c r="H8" s="111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9" x14ac:dyDescent="0.25">
      <c r="A9" s="96"/>
      <c r="B9" s="103"/>
      <c r="C9" s="17" t="s">
        <v>21</v>
      </c>
      <c r="D9" s="33" t="s">
        <v>22</v>
      </c>
      <c r="E9" s="27">
        <v>0.5</v>
      </c>
      <c r="F9" s="28">
        <v>0.5</v>
      </c>
      <c r="G9" s="29">
        <v>0.5</v>
      </c>
      <c r="H9" s="111">
        <v>0.5</v>
      </c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96"/>
      <c r="B10" s="104" t="s">
        <v>23</v>
      </c>
      <c r="C10" s="107"/>
      <c r="D10" s="35" t="s">
        <v>24</v>
      </c>
      <c r="E10" s="27">
        <v>1.5</v>
      </c>
      <c r="F10" s="28">
        <v>1.5</v>
      </c>
      <c r="G10" s="29">
        <v>1.5</v>
      </c>
      <c r="H10" s="111">
        <v>1.5</v>
      </c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x14ac:dyDescent="0.25">
      <c r="A11" s="96"/>
      <c r="B11" s="105"/>
      <c r="C11" s="108"/>
      <c r="D11" s="26"/>
      <c r="E11" s="27"/>
      <c r="F11" s="28"/>
      <c r="G11" s="29"/>
      <c r="H11" s="111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96"/>
      <c r="B12" s="102"/>
      <c r="C12" s="109"/>
      <c r="D12" s="26"/>
      <c r="E12" s="27"/>
      <c r="F12" s="28"/>
      <c r="G12" s="29"/>
      <c r="H12" s="111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96"/>
      <c r="B13" s="74" t="s">
        <v>25</v>
      </c>
      <c r="C13" s="75"/>
      <c r="D13" s="76"/>
      <c r="E13" s="27">
        <v>3.5</v>
      </c>
      <c r="F13" s="28">
        <v>2.5</v>
      </c>
      <c r="G13" s="29">
        <v>2.5</v>
      </c>
      <c r="H13" s="111">
        <v>2.5</v>
      </c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97" t="s">
        <v>26</v>
      </c>
      <c r="B15" s="25" t="s">
        <v>27</v>
      </c>
      <c r="C15" s="36"/>
      <c r="D15" s="26"/>
      <c r="E15" s="37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98"/>
      <c r="B16" s="103" t="s">
        <v>28</v>
      </c>
      <c r="C16" s="17" t="s">
        <v>29</v>
      </c>
      <c r="D16" s="26"/>
      <c r="E16" s="37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98"/>
      <c r="B17" s="106"/>
      <c r="C17" s="17" t="s">
        <v>30</v>
      </c>
      <c r="D17" s="26"/>
      <c r="E17" s="37"/>
      <c r="F17" s="28"/>
      <c r="G17" s="29"/>
      <c r="H17" s="30"/>
      <c r="I17" s="38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98"/>
      <c r="B18" s="106"/>
      <c r="C18" s="19" t="s">
        <v>31</v>
      </c>
      <c r="D18" s="39"/>
      <c r="E18" s="27"/>
      <c r="F18" s="40"/>
      <c r="G18" s="41"/>
      <c r="H18" s="42"/>
      <c r="I18" s="43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98"/>
      <c r="B19" s="106"/>
      <c r="C19" s="17" t="s">
        <v>32</v>
      </c>
      <c r="D19" s="26"/>
      <c r="E19" s="37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98"/>
      <c r="B20" s="104" t="s">
        <v>33</v>
      </c>
      <c r="C20" s="39" t="s">
        <v>34</v>
      </c>
      <c r="D20" s="39"/>
      <c r="E20" s="37"/>
      <c r="F20" s="28"/>
      <c r="G20" s="29"/>
      <c r="H20" s="30"/>
      <c r="I20" s="4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98"/>
      <c r="B21" s="105"/>
      <c r="C21" s="39" t="s">
        <v>35</v>
      </c>
      <c r="D21" s="39"/>
      <c r="E21" s="37"/>
      <c r="F21" s="28"/>
      <c r="G21" s="29"/>
      <c r="H21" s="30"/>
      <c r="I21" s="44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98"/>
      <c r="B22" s="105"/>
      <c r="C22" s="45" t="s">
        <v>36</v>
      </c>
      <c r="D22" s="45"/>
      <c r="E22" s="37"/>
      <c r="F22" s="28"/>
      <c r="G22" s="29"/>
      <c r="H22" s="30"/>
      <c r="I22" s="4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98"/>
      <c r="B23" s="105"/>
      <c r="C23" s="46" t="s">
        <v>37</v>
      </c>
      <c r="D23" s="46"/>
      <c r="E23" s="37"/>
      <c r="F23" s="28"/>
      <c r="G23" s="29"/>
      <c r="H23" s="30"/>
      <c r="I23" s="44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98"/>
      <c r="B24" s="102"/>
      <c r="C24" s="46" t="s">
        <v>38</v>
      </c>
      <c r="D24" s="46"/>
      <c r="E24" s="37"/>
      <c r="F24" s="28"/>
      <c r="G24" s="29"/>
      <c r="H24" s="30"/>
      <c r="I24" s="44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98"/>
      <c r="B25" s="79" t="s">
        <v>39</v>
      </c>
      <c r="C25" s="80"/>
      <c r="D25" s="81"/>
      <c r="E25" s="37"/>
      <c r="F25" s="28">
        <v>0</v>
      </c>
      <c r="G25" s="29">
        <v>0</v>
      </c>
      <c r="H25" s="30">
        <v>0</v>
      </c>
      <c r="I25" s="38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97" t="s">
        <v>40</v>
      </c>
      <c r="B27" s="34" t="s">
        <v>41</v>
      </c>
      <c r="C27" s="36"/>
      <c r="D27" s="26"/>
      <c r="E27" s="37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 x14ac:dyDescent="0.25">
      <c r="A28" s="98"/>
      <c r="B28" s="104" t="s">
        <v>42</v>
      </c>
      <c r="C28" s="47" t="s">
        <v>43</v>
      </c>
      <c r="D28" s="39"/>
      <c r="E28" s="37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 x14ac:dyDescent="0.25">
      <c r="A29" s="98"/>
      <c r="B29" s="105"/>
      <c r="C29" s="47" t="s">
        <v>44</v>
      </c>
      <c r="D29" s="39"/>
      <c r="E29" s="37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98"/>
      <c r="B30" s="102"/>
      <c r="C30" s="47" t="s">
        <v>45</v>
      </c>
      <c r="D30" s="26"/>
      <c r="E30" s="37"/>
      <c r="F30" s="28"/>
      <c r="G30" s="29"/>
      <c r="H30" s="30"/>
      <c r="I30" s="38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98"/>
      <c r="B31" s="34" t="s">
        <v>46</v>
      </c>
      <c r="C31" s="36"/>
      <c r="D31" s="26"/>
      <c r="E31" s="37"/>
      <c r="F31" s="28"/>
      <c r="G31" s="29"/>
      <c r="H31" s="30"/>
      <c r="I31" s="44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98"/>
      <c r="B32" s="34" t="s">
        <v>47</v>
      </c>
      <c r="C32" s="36"/>
      <c r="D32" s="26" t="s">
        <v>48</v>
      </c>
      <c r="E32" s="37">
        <v>0.5</v>
      </c>
      <c r="F32" s="28">
        <v>0</v>
      </c>
      <c r="G32" s="29">
        <v>0.5</v>
      </c>
      <c r="H32" s="30">
        <v>0.5</v>
      </c>
      <c r="I32" s="44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 x14ac:dyDescent="0.25">
      <c r="A33" s="98"/>
      <c r="B33" s="79" t="s">
        <v>49</v>
      </c>
      <c r="C33" s="80"/>
      <c r="D33" s="81"/>
      <c r="E33" s="37">
        <v>0.5</v>
      </c>
      <c r="F33" s="28">
        <v>0</v>
      </c>
      <c r="G33" s="29">
        <v>0.5</v>
      </c>
      <c r="H33" s="30">
        <v>0.5</v>
      </c>
      <c r="I33" s="31"/>
    </row>
    <row r="34" spans="1:9" ht="5" customHeight="1" x14ac:dyDescent="0.25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5" x14ac:dyDescent="0.25">
      <c r="A35" s="99" t="s">
        <v>50</v>
      </c>
      <c r="B35" s="25" t="s">
        <v>51</v>
      </c>
      <c r="C35" s="36"/>
      <c r="D35" s="26"/>
      <c r="E35" s="37"/>
      <c r="F35" s="28"/>
      <c r="G35" s="29"/>
      <c r="H35" s="30"/>
      <c r="I35" s="31"/>
    </row>
    <row r="36" spans="1:9" ht="15" x14ac:dyDescent="0.25">
      <c r="A36" s="100"/>
      <c r="B36" s="103" t="s">
        <v>52</v>
      </c>
      <c r="C36" s="17" t="s">
        <v>43</v>
      </c>
      <c r="D36" s="26"/>
      <c r="E36" s="37"/>
      <c r="F36" s="28"/>
      <c r="G36" s="29"/>
      <c r="H36" s="30"/>
      <c r="I36" s="31"/>
    </row>
    <row r="37" spans="1:9" ht="15" x14ac:dyDescent="0.25">
      <c r="A37" s="100"/>
      <c r="B37" s="103"/>
      <c r="C37" s="17" t="s">
        <v>44</v>
      </c>
      <c r="D37" s="26"/>
      <c r="E37" s="37"/>
      <c r="F37" s="28"/>
      <c r="G37" s="29"/>
      <c r="H37" s="30"/>
      <c r="I37" s="31"/>
    </row>
    <row r="38" spans="1:9" ht="15" x14ac:dyDescent="0.25">
      <c r="A38" s="100"/>
      <c r="B38" s="106"/>
      <c r="C38" s="17" t="s">
        <v>45</v>
      </c>
      <c r="D38" s="48"/>
      <c r="E38" s="37"/>
      <c r="F38" s="28"/>
      <c r="G38" s="29"/>
      <c r="H38" s="30"/>
      <c r="I38" s="31"/>
    </row>
    <row r="39" spans="1:9" ht="15" x14ac:dyDescent="0.25">
      <c r="A39" s="101"/>
      <c r="B39" s="79" t="s">
        <v>53</v>
      </c>
      <c r="C39" s="80"/>
      <c r="D39" s="81"/>
      <c r="E39" s="37"/>
      <c r="F39" s="28">
        <v>0</v>
      </c>
      <c r="G39" s="29">
        <v>0</v>
      </c>
      <c r="H39" s="30">
        <v>0</v>
      </c>
      <c r="I39" s="31"/>
    </row>
    <row r="40" spans="1:9" ht="5" customHeight="1" x14ac:dyDescent="0.25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 x14ac:dyDescent="0.25">
      <c r="A41" s="99" t="s">
        <v>54</v>
      </c>
      <c r="B41" s="104" t="s">
        <v>55</v>
      </c>
      <c r="C41" s="17" t="s">
        <v>56</v>
      </c>
      <c r="D41" s="26"/>
      <c r="E41" s="37"/>
      <c r="F41" s="28"/>
      <c r="G41" s="29"/>
      <c r="H41" s="30"/>
      <c r="I41" s="31"/>
    </row>
    <row r="42" spans="1:9" ht="15" x14ac:dyDescent="0.25">
      <c r="A42" s="100"/>
      <c r="B42" s="105"/>
      <c r="C42" s="17" t="s">
        <v>57</v>
      </c>
      <c r="D42" s="37">
        <v>12.5</v>
      </c>
      <c r="E42" s="37">
        <v>0</v>
      </c>
      <c r="F42" s="49">
        <v>0</v>
      </c>
      <c r="G42" s="29">
        <v>0</v>
      </c>
      <c r="H42" s="30">
        <v>0</v>
      </c>
      <c r="I42" s="31"/>
    </row>
    <row r="43" spans="1:9" ht="15" x14ac:dyDescent="0.25">
      <c r="A43" s="100"/>
      <c r="B43" s="105"/>
      <c r="C43" s="17" t="s">
        <v>58</v>
      </c>
      <c r="D43" s="37" t="s">
        <v>59</v>
      </c>
      <c r="E43" s="37">
        <v>2.5</v>
      </c>
      <c r="F43" s="50">
        <v>2</v>
      </c>
      <c r="G43" s="29">
        <v>2</v>
      </c>
      <c r="H43" s="30">
        <v>2</v>
      </c>
      <c r="I43" s="31"/>
    </row>
    <row r="44" spans="1:9" ht="15" customHeight="1" x14ac:dyDescent="0.25">
      <c r="A44" s="100"/>
      <c r="B44" s="105"/>
      <c r="C44" s="17" t="s">
        <v>60</v>
      </c>
      <c r="D44" s="26"/>
      <c r="E44" s="37"/>
      <c r="F44" s="28"/>
      <c r="G44" s="29"/>
      <c r="H44" s="30"/>
      <c r="I44" s="31"/>
    </row>
    <row r="45" spans="1:9" ht="15" x14ac:dyDescent="0.25">
      <c r="A45" s="100"/>
      <c r="B45" s="102"/>
      <c r="C45" s="17" t="s">
        <v>61</v>
      </c>
      <c r="D45" s="26"/>
      <c r="E45" s="37"/>
      <c r="F45" s="28"/>
      <c r="G45" s="29"/>
      <c r="H45" s="30"/>
      <c r="I45" s="31"/>
    </row>
    <row r="46" spans="1:9" ht="15" x14ac:dyDescent="0.25">
      <c r="A46" s="100"/>
      <c r="B46" s="34" t="s">
        <v>62</v>
      </c>
      <c r="C46" s="51"/>
      <c r="D46" s="52"/>
      <c r="E46" s="37"/>
      <c r="F46" s="28"/>
      <c r="G46" s="29"/>
      <c r="H46" s="30"/>
      <c r="I46" s="31"/>
    </row>
    <row r="47" spans="1:9" ht="15" x14ac:dyDescent="0.25">
      <c r="A47" s="53"/>
      <c r="B47" s="79" t="s">
        <v>63</v>
      </c>
      <c r="C47" s="80"/>
      <c r="D47" s="81"/>
      <c r="E47" s="54">
        <v>2.5</v>
      </c>
      <c r="F47" s="50">
        <v>2</v>
      </c>
      <c r="G47" s="55">
        <v>2</v>
      </c>
      <c r="H47" s="56">
        <v>2</v>
      </c>
      <c r="I47" s="57"/>
    </row>
    <row r="48" spans="1:9" ht="5" customHeight="1" x14ac:dyDescent="0.25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 x14ac:dyDescent="0.25">
      <c r="A49" s="89" t="s">
        <v>64</v>
      </c>
      <c r="B49" s="90"/>
      <c r="C49" s="36"/>
      <c r="D49" s="58"/>
      <c r="E49" s="59"/>
      <c r="F49" s="60"/>
      <c r="G49" s="61"/>
      <c r="H49" s="62"/>
      <c r="I49" s="63"/>
    </row>
    <row r="50" spans="1:9" ht="15" x14ac:dyDescent="0.25">
      <c r="A50" s="91" t="s">
        <v>65</v>
      </c>
      <c r="B50" s="92"/>
      <c r="C50" s="92"/>
      <c r="D50" s="93"/>
      <c r="E50" s="37">
        <v>27.5</v>
      </c>
      <c r="F50" s="28">
        <v>24.5</v>
      </c>
      <c r="G50" s="29">
        <v>25</v>
      </c>
      <c r="H50" s="30">
        <v>25</v>
      </c>
      <c r="I50" s="30"/>
    </row>
    <row r="51" spans="1:9" ht="15" x14ac:dyDescent="0.25">
      <c r="A51" s="70" t="s">
        <v>66</v>
      </c>
      <c r="B51" s="94"/>
      <c r="C51" s="94"/>
      <c r="D51" s="71"/>
      <c r="E51" s="95" t="s">
        <v>67</v>
      </c>
      <c r="F51" s="95"/>
      <c r="G51" s="95"/>
      <c r="H51" s="95"/>
      <c r="I51" s="95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2026-07-24T14:32:39Z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DC4574F8449B4FB8AB7F0F3757A33B10_13</vt:lpwstr>
  </property>
  <property fmtid="{D5CDD505-2E9C-101B-9397-08002B2CF9AE}" pid="4" name="CalculationRule">
    <vt:i4>0</vt:i4>
  </property>
</Properties>
</file>